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OT_2021\Revisados\SE\T2\"/>
    </mc:Choice>
  </mc:AlternateContent>
  <xr:revisionPtr revIDLastSave="0" documentId="8_{41D0B4F1-6886-4E3F-830A-A9377300B91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<sst xmlns="http://schemas.openxmlformats.org/spreadsheetml/2006/main" count="232" uniqueCount="93">
  <si>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</si>
  <si>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</si>
  <si>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</si>
  <si>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</si>
  <si>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</si>
  <si>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</si>
  <si>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</si>
  <si>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</si>
  <si>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</si>
  <si>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</si>
  <si>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</si>
  <si>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</si>
  <si>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</si>
  <si>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</si>
  <si>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</si>
  <si>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</si>
  <si>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</si>
  <si>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</si>
  <si>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</si>
  <si>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</si>
  <si>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</si>
  <si>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</si>
  <si>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</si>
  <si>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</si>
  <si>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</si>
  <si>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</si>
  <si>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</si>
  <si>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</si>
  <si>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</si>
  <si>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</si>
  <si>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</si>
  <si>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</si>
  <si>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</si>
  <si>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</si>
  <si>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</si>
  <si>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</si>
  <si>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</si>
  <si>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</si>
  <si>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</si>
  <si>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</si>
  <si>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</si>
  <si>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</si>
  <si>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</si>
  <si>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</si>
  <si>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</si>
  <si>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</si>
  <si>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</si>
  <si>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</si>
  <si>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</si>
  <si>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</si>
  <si>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</si>
  <si>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</si>
  <si>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</si>
  <si>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</si>
  <si>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</si>
  <si>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</si>
  <si>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</si>
  <si>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</si>
  <si>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</si>
  <si>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</si>
  <si>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</si>
  <si>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</si>
  <si>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</si>
  <si>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</si>
  <si>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</si>
  <si>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</si>
  <si>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</si>
  <si>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</si>
  <si>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</si>
  <si>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</si>
  <si>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</si>
  <si>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</si>
  <si>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</si>
  <si>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</si>
  <si>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</si>
  <si>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</si>
  <si>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Partido Encuentro Solidario</t>
  </si>
  <si>
    <t>Nueva Alianza Guanajuato</t>
  </si>
  <si>
    <t>Redes Sociales Progresistas</t>
  </si>
  <si>
    <t xml:space="preserve">Fuerza por México </t>
  </si>
  <si>
    <t>El monto corresponde al límite anual de financiamiento privado aprobado para el 2021. La suma de este incluye aportaciones de simpatizantes . El financiamiento privado de cada partido político, bajo todas sus modalidades, incluido el autofinanciamiento y rendimientos financieros, fondos y fideicomisos, no podrá ser superior al financiamiento público. Dicho monto se determinó mediante el acuerdo CGIEEG/074/2020.</t>
  </si>
  <si>
    <t>2020-2021</t>
  </si>
  <si>
    <t xml:space="preserve">Los montos otorgados a los partidos políticos durante junio de 2021 son los derivados del acuerdos CGIEEG/073/2020. El monto ministrado al Partido Acción Nacional  para actividades ordinarias permanentes y específicas se desgloza de la siguiente forma: para actividades ordinarias permanentes,  $4066580.4832; para actividades específicas como entidades de interés público, $123798.1496. </t>
  </si>
  <si>
    <t>Los montos otorgados a los partidos políticos durante junio de 2021 son los derivados del acuerdos CGIEEG/073/2020. El monto ministrado al Partido Revolucionario Institucional para actividades ordinarias permanentes y específicas se desgloza de la siguiente forma: para actividades ordinarias permanentes,  $1936196.9313; para actividades específicas como entidades de interés público, $55807.1852</t>
  </si>
  <si>
    <t>Los montos otorgados a los partidos políticos durante junio de 2021 son los derivados del acuerdos CGIEEG/073/2020. El monto ministrado al Partido de la Revolución Democrática para actividades ordinarias permanentes y específicas se desgloza de la siguiente forma: para actividades ordinarias permanentes,  $925837.4228; para actividades específicas como entidades de interés público, $23561.6689</t>
  </si>
  <si>
    <t xml:space="preserve">Los montos otorgados a los partidos políticos durante junio de 2021 son los derivados del acuerdos CGIEEG/073/2020, en cumplimiento al mismo, el Partido del Trabajo no recibió financiamiento para actividades ordinarias permanentes y específicas en el mes referido. </t>
  </si>
  <si>
    <t>Los montos otorgados a los partidos políticos durante junio de 2021 son los derivados del acuerdos CGIEEG/073/2020. El monto ministrado al Partido Verde Ecologista de México para actividades ordinarias permanentes y específicas se desgloza de la siguiente forma: para actividades ordinarias permanentes, $1423396.0302; para actividades específicas como entidades de interés público, $39441.1990</t>
  </si>
  <si>
    <t>Los montos otorgados a los partidos políticos durante junio de 2021 son los derivados del acuerdos CGIEEG/073/2020. El monto ministrado a Movimiento Ciudadano para actividades ordinarias permanentes y específicas se desgloza de la siguiente forma: para actividades ordinarias permanentes, $912498.4932; para actividades específicas como entidades de interés público, $23135.9584</t>
  </si>
  <si>
    <t>Los montos otorgados a los partidos políticos durante junio de 2021 son los derivados del acuerdos CGIEEG/073/2020. El monto ministrado a MORENA para actividades ordinarias permanentes y específicas se desgloza de la siguiente forma: para actividades ordinarias permanentes, $2294763.8157; para actividades específicas como entidades de interés público, $67250.8091</t>
  </si>
  <si>
    <t>Los montos otorgados a los partidos políticos durante junio de 2021 son los derivados del acuerdos CGIEEG/073/2020. El monto ministrado a Nueva Alianza Guanajuato para actividades ordinarias permanentes y específicas se desgloza de la siguiente forma: para actividades ordinarias permanentes, $945513.2091; para actividades específicas como entidades de interés público, $24189.6196</t>
  </si>
  <si>
    <t>Los montos otorgados a los partidos políticos durante junio de 2021 son los derivados del acuerdos CGIEEG/073/2020. El monto ministrado al Partido Encuentro Solidario para actividades ordinarias permanentes y específicas se desgloza de la siguiente forma: para actividades ordinarias permanentes, $266059.2848; para actividades específicas como entidades de interés público, $13968.1125</t>
  </si>
  <si>
    <t>Los montos otorgados a los partidos políticos durante junio de 2021 son los derivados del acuerdos CGIEEG/073/2020. El monto ministrado a Redes Sociales Progresistas para actividades ordinarias permanentes y específicas se desgloza de la siguiente forma: para actividades ordinarias permanentes, $266059.2848; para actividades específicas como entidades de interés público, $13968.1125</t>
  </si>
  <si>
    <t>Los montos otorgados a los partidos políticos durante junio de 2021 son los derivados del acuerdos CGIEEG/073/2020. El monto ministrado a Fuerza por México para actividades ordinarias permanentes y específicas se desgloza de la siguiente forma: para actividades ordinarias permanentes, $266059.2848; para actividades específicas como entidades de interés público, $13968.1125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</si>
</sst>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3" borderId="0" xfId="0" applyNumberFormat="1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2"/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77CB02E2-D11D-4F0E-ABA0-23950C205C5C}"/>
    <cellStyle name="Normal 3" xfId="2" xr:uid="{E416B1E6-A1A3-4EF3-ADC7-EC1D10A07BA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A2" zoomScale="70" zoomScaleNormal="70" zoomScaleSheetLayoutView="80" workbookViewId="0">
      <selection activeCell="D27" sqref="D27"/>
    </sheetView>
  </sheetViews>
  <sheetFormatPr baseColWidth="10" defaultColWidth="8.7109375" defaultRowHeight="15" x14ac:dyDescent="0.25"/>
  <cols>
    <col min="1" max="1" width="9.140625" customWidth="1"/>
    <col min="2" max="3" width="44.28515625" customWidth="1"/>
    <col min="4" max="4" width="18.7109375" customWidth="1"/>
    <col min="5" max="5" width="13.42578125" customWidth="1"/>
    <col min="6" max="6" width="51" bestFit="1" customWidth="1"/>
    <col min="7" max="7" width="74.28515625" bestFit="1" customWidth="1"/>
    <col min="8" max="8" width="35.7109375" customWidth="1"/>
    <col min="9" max="9" width="41.5703125" customWidth="1"/>
    <col min="10" max="10" width="44.28515625" customWidth="1"/>
    <col min="11" max="11" width="32.140625" customWidth="1"/>
    <col min="12" max="12" width="60.7109375" customWidth="1"/>
    <col min="13" max="13" width="34.42578125" customWidth="1"/>
    <col min="14" max="14" width="76.5703125" customWidth="1"/>
    <col min="15" max="15" width="20.140625" customWidth="1"/>
    <col min="16" max="16" width="22.85546875" customWidth="1"/>
    <col min="17" max="17" width="13.42578125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13" customFormat="1" x14ac:dyDescent="0.25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2" t="s">
        <v>48</v>
      </c>
    </row>
    <row r="8" spans="1:17" x14ac:dyDescent="0.25">
      <c r="A8">
        <v>2021</v>
      </c>
      <c r="B8" s="1">
        <v>44348</v>
      </c>
      <c r="C8" s="1">
        <v>44377</v>
      </c>
      <c r="D8" s="2" t="s">
        <v>81</v>
      </c>
      <c r="E8" t="s">
        <v>54</v>
      </c>
      <c r="F8" t="s">
        <v>61</v>
      </c>
      <c r="G8" s="3" t="s">
        <v>68</v>
      </c>
      <c r="H8" s="3"/>
      <c r="I8" s="3"/>
      <c r="J8" s="3"/>
      <c r="K8" s="3" t="s">
        <v>65</v>
      </c>
      <c r="L8" s="5">
        <v>4190378.6328000003</v>
      </c>
      <c r="M8" s="5">
        <v>50284543.593800001</v>
      </c>
      <c r="N8" s="6" t="s">
        <v>69</v>
      </c>
      <c r="O8" s="1">
        <v>44378</v>
      </c>
      <c r="P8" s="1">
        <v>44378</v>
      </c>
      <c r="Q8" t="s">
        <v>82</v>
      </c>
    </row>
    <row r="9" spans="1:17" x14ac:dyDescent="0.25">
      <c r="A9" s="9">
        <v>2021</v>
      </c>
      <c r="B9" s="1">
        <v>44348</v>
      </c>
      <c r="C9" s="1">
        <v>44377</v>
      </c>
      <c r="D9" s="2" t="s">
        <v>81</v>
      </c>
      <c r="E9" s="14" t="s">
        <v>54</v>
      </c>
      <c r="F9" t="s">
        <v>61</v>
      </c>
      <c r="G9" s="3" t="s">
        <v>68</v>
      </c>
      <c r="H9" s="3"/>
      <c r="I9" s="3"/>
      <c r="J9" s="3"/>
      <c r="K9" s="3" t="s">
        <v>67</v>
      </c>
      <c r="L9" s="4"/>
      <c r="M9" s="5">
        <v>30910659.350000001</v>
      </c>
      <c r="N9" s="6" t="s">
        <v>69</v>
      </c>
      <c r="O9" s="1">
        <v>44378</v>
      </c>
      <c r="P9" s="1">
        <v>44378</v>
      </c>
      <c r="Q9" t="s">
        <v>80</v>
      </c>
    </row>
    <row r="10" spans="1:17" x14ac:dyDescent="0.25">
      <c r="A10" s="9">
        <v>2021</v>
      </c>
      <c r="B10" s="1">
        <v>44348</v>
      </c>
      <c r="C10" s="1">
        <v>44377</v>
      </c>
      <c r="D10" s="2" t="s">
        <v>81</v>
      </c>
      <c r="E10" s="14" t="s">
        <v>54</v>
      </c>
      <c r="F10" t="s">
        <v>61</v>
      </c>
      <c r="G10" s="3" t="s">
        <v>70</v>
      </c>
      <c r="H10" s="3"/>
      <c r="I10" s="3"/>
      <c r="J10" s="3"/>
      <c r="K10" s="3" t="s">
        <v>65</v>
      </c>
      <c r="L10" s="5">
        <v>1992004.1165</v>
      </c>
      <c r="M10" s="4">
        <v>23904049.398000002</v>
      </c>
      <c r="N10" s="6" t="s">
        <v>69</v>
      </c>
      <c r="O10" s="1">
        <v>44378</v>
      </c>
      <c r="P10" s="1">
        <v>44378</v>
      </c>
      <c r="Q10" s="9" t="s">
        <v>83</v>
      </c>
    </row>
    <row r="11" spans="1:17" x14ac:dyDescent="0.25">
      <c r="A11" s="9">
        <v>2021</v>
      </c>
      <c r="B11" s="1">
        <v>44348</v>
      </c>
      <c r="C11" s="1">
        <v>44377</v>
      </c>
      <c r="D11" s="2" t="s">
        <v>81</v>
      </c>
      <c r="E11" s="14" t="s">
        <v>54</v>
      </c>
      <c r="F11" t="s">
        <v>61</v>
      </c>
      <c r="G11" s="3" t="s">
        <v>70</v>
      </c>
      <c r="H11" s="3"/>
      <c r="I11" s="3"/>
      <c r="J11" s="3"/>
      <c r="K11" s="3" t="s">
        <v>67</v>
      </c>
      <c r="L11" s="5"/>
      <c r="M11" s="5">
        <v>30874357.350000001</v>
      </c>
      <c r="N11" s="6" t="s">
        <v>69</v>
      </c>
      <c r="O11" s="1">
        <v>44378</v>
      </c>
      <c r="P11" s="1">
        <v>44378</v>
      </c>
      <c r="Q11" s="9" t="s">
        <v>80</v>
      </c>
    </row>
    <row r="12" spans="1:17" x14ac:dyDescent="0.25">
      <c r="A12" s="9">
        <v>2021</v>
      </c>
      <c r="B12" s="1">
        <v>44348</v>
      </c>
      <c r="C12" s="1">
        <v>44377</v>
      </c>
      <c r="D12" s="2" t="s">
        <v>81</v>
      </c>
      <c r="E12" s="14" t="s">
        <v>54</v>
      </c>
      <c r="F12" t="s">
        <v>61</v>
      </c>
      <c r="G12" s="3" t="s">
        <v>71</v>
      </c>
      <c r="H12" s="3"/>
      <c r="I12" s="3"/>
      <c r="J12" s="3"/>
      <c r="K12" s="3" t="s">
        <v>65</v>
      </c>
      <c r="L12" s="5">
        <v>949399.09169999999</v>
      </c>
      <c r="M12" s="5">
        <v>11392789.101199999</v>
      </c>
      <c r="N12" s="6" t="s">
        <v>69</v>
      </c>
      <c r="O12" s="1">
        <v>44378</v>
      </c>
      <c r="P12" s="1">
        <v>44378</v>
      </c>
      <c r="Q12" s="9" t="s">
        <v>84</v>
      </c>
    </row>
    <row r="13" spans="1:17" x14ac:dyDescent="0.25">
      <c r="A13" s="9">
        <v>2021</v>
      </c>
      <c r="B13" s="1">
        <v>44348</v>
      </c>
      <c r="C13" s="1">
        <v>44377</v>
      </c>
      <c r="D13" s="2" t="s">
        <v>81</v>
      </c>
      <c r="E13" s="14" t="s">
        <v>54</v>
      </c>
      <c r="F13" t="s">
        <v>61</v>
      </c>
      <c r="G13" s="3" t="s">
        <v>71</v>
      </c>
      <c r="H13" s="3"/>
      <c r="I13" s="3"/>
      <c r="J13" s="3"/>
      <c r="K13" s="3" t="s">
        <v>67</v>
      </c>
      <c r="L13" s="5"/>
      <c r="M13" s="5">
        <v>14725802.82</v>
      </c>
      <c r="N13" s="6" t="s">
        <v>69</v>
      </c>
      <c r="O13" s="1">
        <v>44378</v>
      </c>
      <c r="P13" s="1">
        <v>44378</v>
      </c>
      <c r="Q13" s="9" t="s">
        <v>80</v>
      </c>
    </row>
    <row r="14" spans="1:17" x14ac:dyDescent="0.25">
      <c r="A14" s="9">
        <v>2021</v>
      </c>
      <c r="B14" s="1">
        <v>44348</v>
      </c>
      <c r="C14" s="1">
        <v>44377</v>
      </c>
      <c r="D14" s="2" t="s">
        <v>81</v>
      </c>
      <c r="E14" s="14" t="s">
        <v>54</v>
      </c>
      <c r="F14" t="s">
        <v>61</v>
      </c>
      <c r="G14" s="3" t="s">
        <v>72</v>
      </c>
      <c r="H14" s="3"/>
      <c r="I14" s="3"/>
      <c r="J14" s="3"/>
      <c r="K14" s="3" t="s">
        <v>65</v>
      </c>
      <c r="L14" s="5">
        <v>0</v>
      </c>
      <c r="M14" s="5">
        <v>0</v>
      </c>
      <c r="N14" s="6" t="s">
        <v>69</v>
      </c>
      <c r="O14" s="1">
        <v>44378</v>
      </c>
      <c r="P14" s="1">
        <v>44378</v>
      </c>
      <c r="Q14" s="9" t="s">
        <v>85</v>
      </c>
    </row>
    <row r="15" spans="1:17" s="9" customFormat="1" x14ac:dyDescent="0.25">
      <c r="A15" s="9">
        <v>2021</v>
      </c>
      <c r="B15" s="1">
        <v>44348</v>
      </c>
      <c r="C15" s="1">
        <v>44377</v>
      </c>
      <c r="D15" s="2" t="s">
        <v>81</v>
      </c>
      <c r="E15" s="14" t="s">
        <v>54</v>
      </c>
      <c r="F15" s="9" t="s">
        <v>61</v>
      </c>
      <c r="G15" s="3" t="s">
        <v>72</v>
      </c>
      <c r="H15" s="3"/>
      <c r="I15" s="3"/>
      <c r="J15" s="3"/>
      <c r="K15" s="3" t="s">
        <v>67</v>
      </c>
      <c r="L15" s="5"/>
      <c r="M15" s="5">
        <v>957812.43</v>
      </c>
      <c r="N15" s="6" t="s">
        <v>69</v>
      </c>
      <c r="O15" s="1">
        <v>44378</v>
      </c>
      <c r="P15" s="1">
        <v>44378</v>
      </c>
      <c r="Q15" s="10" t="s">
        <v>80</v>
      </c>
    </row>
    <row r="16" spans="1:17" x14ac:dyDescent="0.25">
      <c r="A16" s="9">
        <v>2021</v>
      </c>
      <c r="B16" s="1">
        <v>44348</v>
      </c>
      <c r="C16" s="1">
        <v>44377</v>
      </c>
      <c r="D16" s="2" t="s">
        <v>81</v>
      </c>
      <c r="E16" s="14" t="s">
        <v>54</v>
      </c>
      <c r="F16" t="s">
        <v>61</v>
      </c>
      <c r="G16" s="3" t="s">
        <v>73</v>
      </c>
      <c r="H16" s="3"/>
      <c r="I16" s="3"/>
      <c r="J16" s="3"/>
      <c r="K16" s="3" t="s">
        <v>65</v>
      </c>
      <c r="L16" s="5">
        <v>1462837.2291999999</v>
      </c>
      <c r="M16" s="5">
        <v>17554046.750399999</v>
      </c>
      <c r="N16" s="6" t="s">
        <v>69</v>
      </c>
      <c r="O16" s="1">
        <v>44378</v>
      </c>
      <c r="P16" s="1">
        <v>44378</v>
      </c>
      <c r="Q16" s="9" t="s">
        <v>86</v>
      </c>
    </row>
    <row r="17" spans="1:17" x14ac:dyDescent="0.25">
      <c r="A17" s="9">
        <v>2021</v>
      </c>
      <c r="B17" s="1">
        <v>44348</v>
      </c>
      <c r="C17" s="1">
        <v>44377</v>
      </c>
      <c r="D17" s="2" t="s">
        <v>81</v>
      </c>
      <c r="E17" s="14" t="s">
        <v>54</v>
      </c>
      <c r="F17" t="s">
        <v>61</v>
      </c>
      <c r="G17" s="3" t="s">
        <v>73</v>
      </c>
      <c r="H17" s="3"/>
      <c r="I17" s="3"/>
      <c r="J17" s="3"/>
      <c r="K17" s="3" t="s">
        <v>67</v>
      </c>
      <c r="L17" s="5"/>
      <c r="M17" s="5">
        <v>22678271.460000001</v>
      </c>
      <c r="N17" s="6" t="s">
        <v>69</v>
      </c>
      <c r="O17" s="1">
        <v>44378</v>
      </c>
      <c r="P17" s="1">
        <v>44378</v>
      </c>
      <c r="Q17" s="9" t="s">
        <v>80</v>
      </c>
    </row>
    <row r="18" spans="1:17" x14ac:dyDescent="0.25">
      <c r="A18" s="9">
        <v>2021</v>
      </c>
      <c r="B18" s="1">
        <v>44348</v>
      </c>
      <c r="C18" s="1">
        <v>44377</v>
      </c>
      <c r="D18" s="2" t="s">
        <v>81</v>
      </c>
      <c r="E18" s="14" t="s">
        <v>54</v>
      </c>
      <c r="F18" t="s">
        <v>61</v>
      </c>
      <c r="G18" s="3" t="s">
        <v>74</v>
      </c>
      <c r="H18" s="3"/>
      <c r="I18" s="3"/>
      <c r="J18" s="3"/>
      <c r="K18" s="3" t="s">
        <v>65</v>
      </c>
      <c r="L18" s="5">
        <v>935634.45160000003</v>
      </c>
      <c r="M18" s="5">
        <v>11227613.4201</v>
      </c>
      <c r="N18" s="6" t="s">
        <v>69</v>
      </c>
      <c r="O18" s="1">
        <v>44378</v>
      </c>
      <c r="P18" s="1">
        <v>44378</v>
      </c>
      <c r="Q18" s="9" t="s">
        <v>87</v>
      </c>
    </row>
    <row r="19" spans="1:17" ht="14.25" customHeight="1" x14ac:dyDescent="0.25">
      <c r="A19" s="9">
        <v>2021</v>
      </c>
      <c r="B19" s="1">
        <v>44348</v>
      </c>
      <c r="C19" s="1">
        <v>44377</v>
      </c>
      <c r="D19" s="2" t="s">
        <v>81</v>
      </c>
      <c r="E19" s="14" t="s">
        <v>54</v>
      </c>
      <c r="F19" t="s">
        <v>61</v>
      </c>
      <c r="G19" s="3" t="s">
        <v>74</v>
      </c>
      <c r="H19" s="3"/>
      <c r="I19" s="3"/>
      <c r="J19" s="3"/>
      <c r="K19" s="3" t="s">
        <v>67</v>
      </c>
      <c r="L19" s="5"/>
      <c r="M19" s="5">
        <v>14512607</v>
      </c>
      <c r="N19" s="6" t="s">
        <v>69</v>
      </c>
      <c r="O19" s="1">
        <v>44378</v>
      </c>
      <c r="P19" s="1">
        <v>44378</v>
      </c>
      <c r="Q19" s="9" t="s">
        <v>80</v>
      </c>
    </row>
    <row r="20" spans="1:17" x14ac:dyDescent="0.25">
      <c r="A20" s="9">
        <v>2021</v>
      </c>
      <c r="B20" s="1">
        <v>44348</v>
      </c>
      <c r="C20" s="1">
        <v>44377</v>
      </c>
      <c r="D20" s="2" t="s">
        <v>81</v>
      </c>
      <c r="E20" s="14" t="s">
        <v>54</v>
      </c>
      <c r="F20" t="s">
        <v>61</v>
      </c>
      <c r="G20" s="3" t="s">
        <v>75</v>
      </c>
      <c r="H20" s="3"/>
      <c r="I20" s="3"/>
      <c r="J20" s="3"/>
      <c r="K20" s="3" t="s">
        <v>65</v>
      </c>
      <c r="L20" s="5">
        <v>2362014.6248000003</v>
      </c>
      <c r="M20" s="5">
        <v>28344175.497699998</v>
      </c>
      <c r="N20" s="6" t="s">
        <v>69</v>
      </c>
      <c r="O20" s="1">
        <v>44378</v>
      </c>
      <c r="P20" s="1">
        <v>44378</v>
      </c>
      <c r="Q20" s="9" t="s">
        <v>88</v>
      </c>
    </row>
    <row r="21" spans="1:17" x14ac:dyDescent="0.25">
      <c r="A21" s="9">
        <v>2021</v>
      </c>
      <c r="B21" s="1">
        <v>44348</v>
      </c>
      <c r="C21" s="1">
        <v>44377</v>
      </c>
      <c r="D21" s="2" t="s">
        <v>81</v>
      </c>
      <c r="E21" s="14" t="s">
        <v>54</v>
      </c>
      <c r="F21" t="s">
        <v>61</v>
      </c>
      <c r="G21" s="3" t="s">
        <v>75</v>
      </c>
      <c r="H21" s="3"/>
      <c r="I21" s="3"/>
      <c r="J21" s="3"/>
      <c r="K21" s="3" t="s">
        <v>67</v>
      </c>
      <c r="L21" s="5"/>
      <c r="M21" s="5">
        <v>30910659.350000001</v>
      </c>
      <c r="N21" s="6" t="s">
        <v>69</v>
      </c>
      <c r="O21" s="1">
        <v>44378</v>
      </c>
      <c r="P21" s="1">
        <v>44378</v>
      </c>
      <c r="Q21" s="9" t="s">
        <v>80</v>
      </c>
    </row>
    <row r="22" spans="1:17" x14ac:dyDescent="0.25">
      <c r="A22" s="9">
        <v>2021</v>
      </c>
      <c r="B22" s="1">
        <v>44348</v>
      </c>
      <c r="C22" s="1">
        <v>44377</v>
      </c>
      <c r="D22" s="2" t="s">
        <v>81</v>
      </c>
      <c r="E22" s="14" t="s">
        <v>54</v>
      </c>
      <c r="F22" t="s">
        <v>61</v>
      </c>
      <c r="G22" s="3" t="s">
        <v>77</v>
      </c>
      <c r="H22" s="3"/>
      <c r="I22" s="3"/>
      <c r="J22" s="3"/>
      <c r="K22" s="3" t="s">
        <v>65</v>
      </c>
      <c r="L22" s="5">
        <v>969702.82869999995</v>
      </c>
      <c r="M22" s="5">
        <v>11636433.9442</v>
      </c>
      <c r="N22" s="6" t="s">
        <v>69</v>
      </c>
      <c r="O22" s="1">
        <v>44378</v>
      </c>
      <c r="P22" s="1">
        <v>44378</v>
      </c>
      <c r="Q22" s="9" t="s">
        <v>89</v>
      </c>
    </row>
    <row r="23" spans="1:17" x14ac:dyDescent="0.25">
      <c r="A23" s="9">
        <v>2021</v>
      </c>
      <c r="B23" s="1">
        <v>44348</v>
      </c>
      <c r="C23" s="1">
        <v>44377</v>
      </c>
      <c r="D23" s="2" t="s">
        <v>81</v>
      </c>
      <c r="E23" s="14" t="s">
        <v>54</v>
      </c>
      <c r="F23" t="s">
        <v>61</v>
      </c>
      <c r="G23" s="3" t="s">
        <v>77</v>
      </c>
      <c r="H23" s="3"/>
      <c r="I23" s="3"/>
      <c r="J23" s="3"/>
      <c r="K23" s="3" t="s">
        <v>67</v>
      </c>
      <c r="L23" s="5"/>
      <c r="M23" s="5">
        <v>15040280.5</v>
      </c>
      <c r="N23" s="6" t="s">
        <v>69</v>
      </c>
      <c r="O23" s="1">
        <v>44378</v>
      </c>
      <c r="P23" s="1">
        <v>44378</v>
      </c>
      <c r="Q23" s="9" t="s">
        <v>80</v>
      </c>
    </row>
    <row r="24" spans="1:17" x14ac:dyDescent="0.25">
      <c r="A24" s="9">
        <v>2021</v>
      </c>
      <c r="B24" s="1">
        <v>44348</v>
      </c>
      <c r="C24" s="1">
        <v>44377</v>
      </c>
      <c r="D24" s="2" t="s">
        <v>81</v>
      </c>
      <c r="E24" s="14" t="s">
        <v>54</v>
      </c>
      <c r="F24" s="7" t="s">
        <v>61</v>
      </c>
      <c r="G24" s="3" t="s">
        <v>76</v>
      </c>
      <c r="K24" s="3" t="s">
        <v>65</v>
      </c>
      <c r="L24" s="5">
        <v>280027.39730000001</v>
      </c>
      <c r="M24" s="5">
        <v>3360328.767</v>
      </c>
      <c r="N24" s="6" t="s">
        <v>69</v>
      </c>
      <c r="O24" s="1">
        <v>44378</v>
      </c>
      <c r="P24" s="1">
        <v>44378</v>
      </c>
      <c r="Q24" s="9" t="s">
        <v>90</v>
      </c>
    </row>
    <row r="25" spans="1:17" x14ac:dyDescent="0.25">
      <c r="A25" s="9">
        <v>2021</v>
      </c>
      <c r="B25" s="1">
        <v>44348</v>
      </c>
      <c r="C25" s="1">
        <v>44377</v>
      </c>
      <c r="D25" s="2" t="s">
        <v>81</v>
      </c>
      <c r="E25" s="14" t="s">
        <v>54</v>
      </c>
      <c r="F25" s="7" t="s">
        <v>61</v>
      </c>
      <c r="G25" s="3" t="s">
        <v>76</v>
      </c>
      <c r="K25" s="3" t="s">
        <v>67</v>
      </c>
      <c r="L25" s="5"/>
      <c r="M25" s="5">
        <v>4318141.1900000004</v>
      </c>
      <c r="N25" s="6" t="s">
        <v>69</v>
      </c>
      <c r="O25" s="1">
        <v>44378</v>
      </c>
      <c r="P25" s="1">
        <v>44378</v>
      </c>
      <c r="Q25" s="9" t="s">
        <v>80</v>
      </c>
    </row>
    <row r="26" spans="1:17" x14ac:dyDescent="0.25">
      <c r="A26" s="9">
        <v>2021</v>
      </c>
      <c r="B26" s="1">
        <v>44348</v>
      </c>
      <c r="C26" s="1">
        <v>44377</v>
      </c>
      <c r="D26" s="2" t="s">
        <v>81</v>
      </c>
      <c r="E26" s="14" t="s">
        <v>54</v>
      </c>
      <c r="F26" s="8" t="s">
        <v>61</v>
      </c>
      <c r="G26" s="3" t="s">
        <v>78</v>
      </c>
      <c r="K26" s="3" t="s">
        <v>65</v>
      </c>
      <c r="L26" s="5">
        <v>280027.39730000001</v>
      </c>
      <c r="M26" s="5">
        <v>3360328.767</v>
      </c>
      <c r="N26" s="6" t="s">
        <v>69</v>
      </c>
      <c r="O26" s="1">
        <v>44378</v>
      </c>
      <c r="P26" s="1">
        <v>44378</v>
      </c>
      <c r="Q26" s="9" t="s">
        <v>91</v>
      </c>
    </row>
    <row r="27" spans="1:17" x14ac:dyDescent="0.25">
      <c r="A27" s="9">
        <v>2021</v>
      </c>
      <c r="B27" s="1">
        <v>44348</v>
      </c>
      <c r="C27" s="1">
        <v>44377</v>
      </c>
      <c r="D27" s="2" t="s">
        <v>81</v>
      </c>
      <c r="E27" s="14" t="s">
        <v>54</v>
      </c>
      <c r="F27" s="8" t="s">
        <v>61</v>
      </c>
      <c r="G27" s="3" t="s">
        <v>78</v>
      </c>
      <c r="K27" s="3" t="s">
        <v>67</v>
      </c>
      <c r="L27" s="5"/>
      <c r="M27" s="5">
        <v>4318141.1900000004</v>
      </c>
      <c r="N27" s="6" t="s">
        <v>69</v>
      </c>
      <c r="O27" s="1">
        <v>44378</v>
      </c>
      <c r="P27" s="1">
        <v>44378</v>
      </c>
      <c r="Q27" s="9" t="s">
        <v>80</v>
      </c>
    </row>
    <row r="28" spans="1:17" x14ac:dyDescent="0.25">
      <c r="A28" s="9">
        <v>2021</v>
      </c>
      <c r="B28" s="1">
        <v>44348</v>
      </c>
      <c r="C28" s="1">
        <v>44377</v>
      </c>
      <c r="D28" s="2" t="s">
        <v>81</v>
      </c>
      <c r="E28" s="14" t="s">
        <v>54</v>
      </c>
      <c r="F28" s="8" t="s">
        <v>61</v>
      </c>
      <c r="G28" s="3" t="s">
        <v>79</v>
      </c>
      <c r="K28" s="3" t="s">
        <v>65</v>
      </c>
      <c r="L28" s="5">
        <v>280027.39730000001</v>
      </c>
      <c r="M28" s="5">
        <v>3360328.767</v>
      </c>
      <c r="N28" s="6" t="s">
        <v>69</v>
      </c>
      <c r="O28" s="1">
        <v>44378</v>
      </c>
      <c r="P28" s="1">
        <v>44378</v>
      </c>
      <c r="Q28" s="9" t="s">
        <v>92</v>
      </c>
    </row>
    <row r="29" spans="1:17" x14ac:dyDescent="0.25">
      <c r="A29" s="9">
        <v>2021</v>
      </c>
      <c r="B29" s="1">
        <v>44348</v>
      </c>
      <c r="C29" s="1">
        <v>44377</v>
      </c>
      <c r="D29" s="2" t="s">
        <v>81</v>
      </c>
      <c r="E29" s="14" t="s">
        <v>54</v>
      </c>
      <c r="F29" s="8" t="s">
        <v>61</v>
      </c>
      <c r="G29" s="3" t="s">
        <v>79</v>
      </c>
      <c r="K29" s="3" t="s">
        <v>67</v>
      </c>
      <c r="M29" s="5">
        <v>4318141.1900000004</v>
      </c>
      <c r="N29" s="6" t="s">
        <v>69</v>
      </c>
      <c r="O29" s="1">
        <v>44378</v>
      </c>
      <c r="P29" s="1">
        <v>44378</v>
      </c>
      <c r="Q29" s="9" t="s">
        <v>80</v>
      </c>
    </row>
    <row r="33" spans="17:17" x14ac:dyDescent="0.25">
      <c r="Q33" s="11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E8:E182" xr:uid="{00000000-0002-0000-0000-000000000000}">
      <formula1>Hidden_14</formula1>
    </dataValidation>
    <dataValidation type="list" allowBlank="1" showErrorMessage="1" sqref="F8:F182" xr:uid="{00000000-0002-0000-0000-000001000000}">
      <formula1>Hidden_25</formula1>
    </dataValidation>
    <dataValidation type="list" allowBlank="1" showErrorMessage="1" sqref="K8:K182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"/>
    </sheetView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2020-08-11T23:52:09Z</dcterms:created>
  <dcterms:modified xsi:type="dcterms:W3CDTF">2021-07-01T18:22:10Z</dcterms:modified>
</cp:coreProperties>
</file>